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 activeTab="2"/>
  </bookViews>
  <sheets>
    <sheet name="шаблон наблюдения" sheetId="1" r:id="rId1"/>
    <sheet name="диаграммы" sheetId="2" r:id="rId2"/>
    <sheet name="доп материалы" sheetId="3" r:id="rId3"/>
  </sheets>
  <definedNames>
    <definedName name="_xlnm.Print_Area" localSheetId="0">'шаблон наблюдения'!$A$1:$AE$34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/>
  <c r="B39"/>
  <c r="B38"/>
  <c r="B34"/>
</calcChain>
</file>

<file path=xl/sharedStrings.xml><?xml version="1.0" encoding="utf-8"?>
<sst xmlns="http://schemas.openxmlformats.org/spreadsheetml/2006/main" count="63" uniqueCount="35">
  <si>
    <t xml:space="preserve">Шаблон наблюдения ( речевое развитие) </t>
  </si>
  <si>
    <t xml:space="preserve">ФИО педагога: </t>
  </si>
  <si>
    <t>Показатель \  
ФИО воспитанника</t>
  </si>
  <si>
    <t>сформирован</t>
  </si>
  <si>
    <t xml:space="preserve">в стадии формирования </t>
  </si>
  <si>
    <t>не сформирован</t>
  </si>
  <si>
    <t>Инициативен в общении, свободно пользуется речью для выражения своих знаний,    эмоций, чувств.</t>
  </si>
  <si>
    <t>Соблюдает нормы речевого этикета.</t>
  </si>
  <si>
    <t>Умеет образовывать форму множественного числа существительных, употреблять эти существительные в именительном и родительных падежах.</t>
  </si>
  <si>
    <t>Умеет правильно согласовывать слова в предложении, использовать предлоги речи.</t>
  </si>
  <si>
    <t>Использует простые сложносочиненные и сложноподчиненные предложения.</t>
  </si>
  <si>
    <t>Большинство звуков произносит правильно, различает на слух и называет слова с определенным звуком.</t>
  </si>
  <si>
    <t>Правильно и верно использует предлоги с пространственным значением (в, под, между, около).</t>
  </si>
  <si>
    <t>Определяет и изолированно произносит первый звук в слове.</t>
  </si>
  <si>
    <t>Самостоятельно пересказывает знакомые сказки, рассказы, может выучить небольшое стихотворение.</t>
  </si>
  <si>
    <t>С интересом слушает литературные тексты разных жаноров.</t>
  </si>
  <si>
    <t xml:space="preserve">Возрастная категория : к 5 годам </t>
  </si>
  <si>
    <t>ИТОГО, чел</t>
  </si>
  <si>
    <t>ИТОГО, %</t>
  </si>
  <si>
    <t>В целом по группе, %</t>
  </si>
  <si>
    <t>сформировано</t>
  </si>
  <si>
    <t>в стадии формирования</t>
  </si>
  <si>
    <t>Критерии: сформирован, в стадии формирования, не сформирован</t>
  </si>
  <si>
    <r>
      <t xml:space="preserve">Условные обозначения:  </t>
    </r>
    <r>
      <rPr>
        <b/>
        <sz val="14"/>
        <color theme="1"/>
        <rFont val="Cygre"/>
        <charset val="204"/>
      </rPr>
      <t xml:space="preserve">"*" </t>
    </r>
    <r>
      <rPr>
        <sz val="14"/>
        <color theme="1"/>
        <rFont val="Cygre"/>
        <charset val="204"/>
      </rPr>
      <t>- присутствует</t>
    </r>
  </si>
  <si>
    <t>Шаблон наблюдения (речевое развитие детей дошкольного возраста к 5 годам)</t>
  </si>
  <si>
    <t xml:space="preserve">Мониторинг направлен на оценку речевого развития детей дошкольного возраста.
В поведении ребенка отмечаются: интерес к деятельности и инициативность.
Мониторинг направлен на оценку речевого развития детей дошкольного возраста.
В поведении ребенка отмечаются: интерес к деятельности и инициативность.
</t>
  </si>
  <si>
    <r>
      <rPr>
        <b/>
        <i/>
        <sz val="12"/>
        <color theme="1"/>
        <rFont val="Times New Roman"/>
        <family val="1"/>
        <charset val="204"/>
      </rPr>
      <t xml:space="preserve">Форма: </t>
    </r>
    <r>
      <rPr>
        <sz val="12"/>
        <color theme="1"/>
        <rFont val="Times New Roman"/>
        <family val="1"/>
        <charset val="204"/>
      </rPr>
      <t>индивидуальная, подгрупповая</t>
    </r>
  </si>
  <si>
    <r>
      <rPr>
        <b/>
        <i/>
        <sz val="12"/>
        <color theme="1"/>
        <rFont val="Times New Roman"/>
        <family val="1"/>
        <charset val="204"/>
      </rPr>
      <t xml:space="preserve">Методы: </t>
    </r>
    <r>
      <rPr>
        <sz val="12"/>
        <color theme="1"/>
        <rFont val="Times New Roman"/>
        <family val="1"/>
        <charset val="204"/>
      </rPr>
      <t xml:space="preserve">Наблюдение в режимных моментах: (утренний приём, культурно-гигиенические навыки, подготовка к прогулке, дежурство в природном центре). Наблюдение в коммуникативной деятельности. Проблемная ситуация. Наблюдение в образовательной ситуации, в трудовой деятельности, в двигательной активности. Наблюдение за применением знаний основ безопасного поведения в быту, социуме, природе.
 Наблюдение в совместной, игровой и индивидуальной деятельности, при взаимодействии со сверстниками.
Беседа со взрослым на любую заданную тему, викторина, вопросы. Беседы по народным приметам, пословицам и поговоркам.
</t>
    </r>
  </si>
  <si>
    <r>
      <rPr>
        <b/>
        <i/>
        <sz val="12"/>
        <color theme="1"/>
        <rFont val="Times New Roman"/>
        <family val="1"/>
        <charset val="204"/>
      </rPr>
      <t>Материал:</t>
    </r>
    <r>
      <rPr>
        <sz val="12"/>
        <color theme="1"/>
        <rFont val="Times New Roman"/>
        <family val="1"/>
        <charset val="204"/>
      </rPr>
      <t xml:space="preserve">
Детская энциклопедия. Детская хрестоматия. Группы картинок со звуками. Лего-конструктор, лото с различной тематикой. Кубики Воскобовича, палочки Кюизенера. Игрушка – кукла, наглядная схема описания (цвет, форма, размер, материал, части, действия с ней). Настольный театр к сказке «Петушок и бобовое зѐрнышко». Картинки с предметами по лексическим темам. Домино по лексическим темам Игровые задачи З.А Михайлова. Сюжетные картинки «Мои увлечения». «Моя семья», «Мои друзья». Кукольный домик, фигурки кукол или предметы-заместители.
</t>
    </r>
  </si>
  <si>
    <r>
      <rPr>
        <b/>
        <i/>
        <sz val="12"/>
        <color theme="1"/>
        <rFont val="Times New Roman"/>
        <family val="1"/>
        <charset val="204"/>
      </rPr>
      <t xml:space="preserve">Игры-драматизации </t>
    </r>
    <r>
      <rPr>
        <sz val="12"/>
        <color theme="1"/>
        <rFont val="Times New Roman"/>
        <family val="1"/>
        <charset val="204"/>
      </rPr>
      <t xml:space="preserve">
Театрализованная деятельность: «Теремок», «Три поросёнка» «Маша и медведь», «Три медведя».
Заучивание наизусть стихотворения А. Барто «Девочка-рёвушка».
Пальчиковый театр: «Три поросенка», «семья». Пальчиковая гимнастика Н. Л. Стефанова Инсценировка рассказа «Дети и их игры»,
Игра-забава «Девочки и мальчики», «Не ошибись» (О.В. Дыбина).
Инсценировка сказки «Петушок и бобовое зѐрнышко». Игра –драматизация «Киска, брысь».
</t>
    </r>
  </si>
  <si>
    <r>
      <rPr>
        <b/>
        <i/>
        <sz val="12"/>
        <color theme="1"/>
        <rFont val="Times New Roman"/>
        <family val="1"/>
        <charset val="204"/>
      </rPr>
      <t xml:space="preserve">Сюжетно-ролевые игры </t>
    </r>
    <r>
      <rPr>
        <sz val="12"/>
        <color theme="1"/>
        <rFont val="Times New Roman"/>
        <family val="1"/>
        <charset val="204"/>
      </rPr>
      <t xml:space="preserve">
Игра «Дочки-матери», «Семья», «Магазин», «Больница», «Парикмахерская».
игра-ситуация «Стройка в тайге», «Какая погода лучше?» Н.Ф. Губанова. Русская народная игра «Поможем Федоре» Н. Ф. Губанова. 
Игра-ситуация «Снегурочкины друзья» Н.Ф Губанова, Ритмическая гимнастика после сна «Я мороза не боюсь»
</t>
    </r>
  </si>
  <si>
    <r>
      <rPr>
        <b/>
        <i/>
        <sz val="12"/>
        <color theme="1"/>
        <rFont val="Times New Roman"/>
        <family val="1"/>
        <charset val="204"/>
      </rPr>
      <t>Рекомендуемые  методики:</t>
    </r>
    <r>
      <rPr>
        <sz val="12"/>
        <color theme="1"/>
        <rFont val="Times New Roman"/>
        <family val="1"/>
        <charset val="204"/>
      </rPr>
      <t xml:space="preserve">
Разучивание динамических пауз, стихов, потешек, загадок.
«Путешествие в город Мастеров» Т. И. Петрова (Игры и занятия по развитию речи)
«Как заботиться о своей одежде» Т. И. Бабаева. «Чемодан игрушек» Е. Н. Арсенина. 
В. Н. Косарева «Народная культура и традиции»
Т.Г. Кобзева «Организация деятельности детей на прогулке», Логопедические тесты Е.Куцина, Н.Созонова. 4-5 лет.
«Зачем и как работают взрослые?» С.А.Козлова Игра – путешествие «Мой веселый звонкий мяч» О.В.Дыбина. Чтение стихотворения Л. Николаенко «Доброта».
Ю. В. Полякевич «Формирование коммуникативных навыков».
</t>
    </r>
  </si>
  <si>
    <r>
      <rPr>
        <b/>
        <i/>
        <sz val="12"/>
        <color theme="1"/>
        <rFont val="Times New Roman"/>
        <family val="1"/>
        <charset val="204"/>
      </rPr>
      <t>Дидактические игры</t>
    </r>
    <r>
      <rPr>
        <sz val="12"/>
        <color theme="1"/>
        <rFont val="Times New Roman"/>
        <family val="1"/>
        <charset val="204"/>
      </rPr>
      <t xml:space="preserve">
«Доскажи словечко» (О.Н.Иванищина), «Узнай какой предмет загадали». Игровая ситуация: «Театр этикета» - выбрать роли (гость и хозяин, продавец и покупатель). Развивающие ситуации: «Замечательный врач» О. В. Дыбина, «Кукла Маша» В. П. Новикова, 
Л. И. Тихонова «Математика в играх с лего-конструктором», игры в лото.
Предложить ребенку обратиться к сверстнику, например: «Предложи Маше поиграть в лото», «Предложи Вите поменяться машинками». Предложить детям договориться определить очерёдность игры с предметом.
«Интервью» (один ребенок задает вопросы – другой отвечает), «Зеркало» (Дети объединяются в пары и пытаются понять настроение собеседника).
«Когда мамы нет дома». «Кто я?» С. А. Козлова.  Картинки «Звуковые истории» (1. Сонорные. 2. Шипящие.3. Свистящие) «Что нарисовано на картинке?»
Картинки с эмоциями.(1. Посмотри на картинку, что там изображено? 2. Какое настроение спрятано на ней? 3.«Превратись» в этого героя и скажи свое имя в этом настроении.). «Одежда для мальчиков» З. А. Ефанова.  «Где лежат предметы одежды, где должна находиться одежда, как нужно за ней ухаживать?».
Мнемотаблицы (1. С чего начиналась история? 2.Что было потом? 3.Чем закончилось?). «Какая погода лучше?».
«Мы гуляем» О. В. Павлова, «Мы открываем магазин» Т.И. Бабаева.
Задание: описать игрушку,ориентируясь на схему или составить загадку, используя схему. Дидактическое упражнение «Какой? Какие?»
Загадывание загадок, знакомство с народными приметами, составление предложений по опорным словам.
«Один – много», «Скажи ласково», «Скажи наоборот». «Сказки». «Кто знает больше». «Найди предмет».
Игра «Волшебный калейдоскоп». Каждый в нем видит свою историю. Что видишь ты? «Придумай сказку», Найди рифму», «Придумай загадку».
Придумай названия сказочных овощей  по стихотворению Н.Кончаловской «Про овощи». 
Игра-экпериментирование «Каждому камешку – свой домик» Г. П. Тугушева. Создай несуществующий предмет и опиши его.
Игра «Предмет из прошлого» (Расскажи как появился этот предмет, для чего он нужен, из чего сделан»).
Развивающая ситуация : «В мире пластмассы», «Путешествие в прошлое одежды О. В.Дыбина.
Задание «Выбери картинки» (четвертый лишний), Дидактическая игра «Какая фигура здесь лишняя и почему?» «Поиск сокровищ».
Игры: «продолжи ряд», «подбери по признакам»,«нарисуй по образцу».  «Подбери похожие слова».
«Мечты» - дети пишут (рисуют) свою мечту на листе, садятся в круг и делятся с другими. Игра «Подбери нужный тембр»
Игра «Быстро –медленно» (Н. Ф. Губанова). «Все на свете любят петь» (Е.Н. Арсенина). «Придумай свою сказку».
</t>
    </r>
  </si>
  <si>
    <r>
      <rPr>
        <b/>
        <i/>
        <sz val="12"/>
        <color theme="1"/>
        <rFont val="Times New Roman"/>
        <family val="1"/>
        <charset val="204"/>
      </rPr>
      <t>Словесные (речевые) игры</t>
    </r>
    <r>
      <rPr>
        <sz val="12"/>
        <color theme="1"/>
        <rFont val="Times New Roman"/>
        <family val="1"/>
        <charset val="204"/>
      </rPr>
      <t xml:space="preserve">
Скороговорки, чистоговорки.
Просмотр короткого мультфильма с последующим пересказом (+ наводящие вопросы). Задания в парах «Фантазеры», «Рукавичка». 
Ответь на вопрос: «Как прошел твой день?», «Какая твоя любимая игрушка?», «Чем ты любишь заниматься в свободное время?».
«Подбери действия», «Подбери признаки» А. В. Аджи. Упражнения для проверки звукопроизношения: где этот звук находится в разных позициях (в начале, середине и в конце слова). Расскажи о своей семье, как отмечают праздники в семье, что хочешь получить в подарок на праздник?
</t>
    </r>
  </si>
  <si>
    <r>
      <rPr>
        <b/>
        <i/>
        <sz val="12"/>
        <color theme="1"/>
        <rFont val="Times New Roman"/>
        <family val="1"/>
        <charset val="204"/>
      </rPr>
      <t xml:space="preserve">Сюжетные картинки </t>
    </r>
    <r>
      <rPr>
        <sz val="12"/>
        <color theme="1"/>
        <rFont val="Times New Roman"/>
        <family val="1"/>
        <charset val="204"/>
      </rPr>
      <t xml:space="preserve">
Составление описательного рассказа по картине. «Семья» А.В. Аджи. Сюжетные картинки «Дом». «Мой любимый детский сад».
Составление рассказа по опорным картинкам. Рассматривание рисунков и беседа по вопросам. Задание: ребенку пересказать сказку «Гуси-лебеди» (с использованием иллюстраций или сюжетных картинок). Сюжетные картинки М. Носов, «Природный мир», «Моя семья». Речевое упражнение «Нет чего», «Подбери слова действия». Рассказы по сюжетным картинкам «Собери картинки парами и объясни», «Собери общее». Составление рассказа «Как сказочные звери встречали Новый год в лесу» О. Н. Иванищина. Рассказы по сюжетным картинкам «Мои увлечения». «Моя семья», «Мои друзья».
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</si>
</sst>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4"/>
      <color theme="1"/>
      <name val="Cygre"/>
      <charset val="204"/>
    </font>
    <font>
      <sz val="8"/>
      <color theme="1"/>
      <name val="Cygre"/>
      <charset val="204"/>
    </font>
    <font>
      <b/>
      <sz val="14"/>
      <color theme="1"/>
      <name val="Cygre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1"/>
  <sheetViews>
    <sheetView topLeftCell="A22" zoomScaleNormal="100" zoomScaleSheetLayoutView="59" workbookViewId="0">
      <selection activeCell="A5" sqref="A5:AE5"/>
    </sheetView>
  </sheetViews>
  <sheetFormatPr defaultColWidth="9.140625" defaultRowHeight="23.25"/>
  <cols>
    <col min="1" max="1" width="51.7109375" style="1" customWidth="1"/>
    <col min="2" max="31" width="12.7109375" style="1" customWidth="1"/>
    <col min="32" max="32" width="37" style="1" customWidth="1"/>
    <col min="33" max="16384" width="9.140625" style="1"/>
  </cols>
  <sheetData>
    <row r="1" spans="1:33" ht="35.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3" ht="35.1" customHeight="1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3" ht="35.1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</row>
    <row r="4" spans="1:33" ht="35.1" customHeight="1">
      <c r="A4" s="7" t="s">
        <v>22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</row>
    <row r="5" spans="1:33" ht="35.1" customHeight="1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3" s="2" customFormat="1" ht="279.75" customHeight="1">
      <c r="A6" s="13" t="s">
        <v>2</v>
      </c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0" t="s">
        <v>9</v>
      </c>
      <c r="L6" s="11"/>
      <c r="M6" s="12"/>
      <c r="N6" s="10" t="s">
        <v>10</v>
      </c>
      <c r="O6" s="11"/>
      <c r="P6" s="12"/>
      <c r="Q6" s="10" t="s">
        <v>11</v>
      </c>
      <c r="R6" s="11"/>
      <c r="S6" s="12"/>
      <c r="T6" s="10" t="s">
        <v>12</v>
      </c>
      <c r="U6" s="11"/>
      <c r="V6" s="12"/>
      <c r="W6" s="10" t="s">
        <v>13</v>
      </c>
      <c r="X6" s="11"/>
      <c r="Y6" s="12"/>
      <c r="Z6" s="10" t="s">
        <v>14</v>
      </c>
      <c r="AA6" s="11"/>
      <c r="AB6" s="12"/>
      <c r="AC6" s="10" t="s">
        <v>15</v>
      </c>
      <c r="AD6" s="11"/>
      <c r="AE6" s="12"/>
      <c r="AF6" s="16"/>
      <c r="AG6" s="17"/>
    </row>
    <row r="7" spans="1:33" ht="69" customHeight="1">
      <c r="A7" s="14"/>
      <c r="B7" s="4" t="s">
        <v>3</v>
      </c>
      <c r="C7" s="5" t="s">
        <v>4</v>
      </c>
      <c r="D7" s="5" t="s">
        <v>5</v>
      </c>
      <c r="E7" s="4" t="s">
        <v>3</v>
      </c>
      <c r="F7" s="5" t="s">
        <v>4</v>
      </c>
      <c r="G7" s="5" t="s">
        <v>5</v>
      </c>
      <c r="H7" s="4" t="s">
        <v>3</v>
      </c>
      <c r="I7" s="5" t="s">
        <v>4</v>
      </c>
      <c r="J7" s="5" t="s">
        <v>5</v>
      </c>
      <c r="K7" s="4" t="s">
        <v>3</v>
      </c>
      <c r="L7" s="5" t="s">
        <v>4</v>
      </c>
      <c r="M7" s="5" t="s">
        <v>5</v>
      </c>
      <c r="N7" s="4" t="s">
        <v>3</v>
      </c>
      <c r="O7" s="5" t="s">
        <v>4</v>
      </c>
      <c r="P7" s="5" t="s">
        <v>5</v>
      </c>
      <c r="Q7" s="4" t="s">
        <v>3</v>
      </c>
      <c r="R7" s="5" t="s">
        <v>4</v>
      </c>
      <c r="S7" s="5" t="s">
        <v>5</v>
      </c>
      <c r="T7" s="4" t="s">
        <v>3</v>
      </c>
      <c r="U7" s="5" t="s">
        <v>4</v>
      </c>
      <c r="V7" s="5" t="s">
        <v>5</v>
      </c>
      <c r="W7" s="4" t="s">
        <v>3</v>
      </c>
      <c r="X7" s="5" t="s">
        <v>4</v>
      </c>
      <c r="Y7" s="5" t="s">
        <v>5</v>
      </c>
      <c r="Z7" s="4" t="s">
        <v>3</v>
      </c>
      <c r="AA7" s="5" t="s">
        <v>4</v>
      </c>
      <c r="AB7" s="5" t="s">
        <v>5</v>
      </c>
      <c r="AC7" s="4" t="s">
        <v>3</v>
      </c>
      <c r="AD7" s="5" t="s">
        <v>4</v>
      </c>
      <c r="AE7" s="5" t="s">
        <v>5</v>
      </c>
    </row>
    <row r="8" spans="1:33" ht="24.9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3" ht="24.9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3" ht="24.9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3" ht="24.9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3" ht="24.9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3" ht="24.9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3" ht="24.9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3" ht="24.9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3" ht="24.9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24.9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24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4.9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4.9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4.9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24.9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4.9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4.9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24.9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24.9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24.9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4.9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4.9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4.9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24.9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4.9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>
      <c r="A33" s="18" t="s">
        <v>17</v>
      </c>
      <c r="B33" s="18">
        <v>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4.95" customHeight="1">
      <c r="A34" s="18" t="s">
        <v>18</v>
      </c>
      <c r="B34" s="19">
        <f>B33*100/29</f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>
      <c r="A35"/>
      <c r="B35"/>
    </row>
    <row r="36" spans="1:31">
      <c r="A36" t="s">
        <v>19</v>
      </c>
      <c r="B36"/>
    </row>
    <row r="37" spans="1:31">
      <c r="A37"/>
      <c r="B37"/>
    </row>
    <row r="38" spans="1:31">
      <c r="A38" s="20" t="s">
        <v>20</v>
      </c>
      <c r="B38" s="21">
        <f>(B34+E34+H34+K34)/4</f>
        <v>0</v>
      </c>
    </row>
    <row r="39" spans="1:31">
      <c r="A39" s="20" t="s">
        <v>21</v>
      </c>
      <c r="B39" s="21">
        <f>(C34+F34+I34+L34)/4</f>
        <v>0</v>
      </c>
    </row>
    <row r="40" spans="1:31">
      <c r="A40" s="20" t="s">
        <v>5</v>
      </c>
      <c r="B40" s="21">
        <f>(D34+G34+J34+M34)/4</f>
        <v>0</v>
      </c>
    </row>
    <row r="41" spans="1:31">
      <c r="A41" s="20"/>
      <c r="B41" s="20"/>
    </row>
  </sheetData>
  <protectedRanges>
    <protectedRange algorithmName="SHA-512" hashValue="Qe2ASniMLT1LtxSnZ/vms2NaVSwG9v86z+SuayLyiXM8D89XLMYlXtU2usjm3/2Mklrl5KgcBc1nknjgZYFWvg==" saltValue="Aw6UyxRcTjAqx3s6/j7jRA==" spinCount="100000" sqref="A33:B34" name="Диапазон1_1"/>
  </protectedRanges>
  <mergeCells count="17">
    <mergeCell ref="AF6:AG6"/>
    <mergeCell ref="A1:AE1"/>
    <mergeCell ref="A2:AE2"/>
    <mergeCell ref="A3:AE3"/>
    <mergeCell ref="A4:AE4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6:A7"/>
    <mergeCell ref="A5:AE5"/>
  </mergeCells>
  <pageMargins left="0.7" right="0.7" top="0.75" bottom="0.75" header="0.3" footer="0.3"/>
  <pageSetup paperSize="9" scale="30" orientation="landscape" r:id="rId1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14"/>
  <sheetViews>
    <sheetView tabSelected="1" topLeftCell="A13" workbookViewId="0">
      <selection activeCell="B11" sqref="B11:G11"/>
    </sheetView>
  </sheetViews>
  <sheetFormatPr defaultRowHeight="15"/>
  <cols>
    <col min="2" max="2" width="164.5703125" customWidth="1"/>
    <col min="7" max="7" width="11" customWidth="1"/>
  </cols>
  <sheetData>
    <row r="3" spans="2:9" s="22" customFormat="1" ht="15.75">
      <c r="B3" s="23" t="s">
        <v>24</v>
      </c>
      <c r="C3" s="23"/>
      <c r="D3" s="23"/>
      <c r="E3" s="23"/>
      <c r="F3" s="23"/>
      <c r="G3" s="23"/>
      <c r="H3" s="23"/>
      <c r="I3" s="23"/>
    </row>
    <row r="4" spans="2:9" s="22" customFormat="1" ht="15.75"/>
    <row r="5" spans="2:9" s="22" customFormat="1" ht="15.75">
      <c r="B5" s="24" t="s">
        <v>25</v>
      </c>
      <c r="C5" s="25"/>
      <c r="D5" s="25"/>
      <c r="E5" s="25"/>
      <c r="F5" s="25"/>
      <c r="G5" s="25"/>
    </row>
    <row r="6" spans="2:9" s="22" customFormat="1" ht="15.75">
      <c r="B6" s="25" t="s">
        <v>26</v>
      </c>
      <c r="C6" s="25"/>
      <c r="D6" s="25"/>
      <c r="E6" s="25"/>
      <c r="F6" s="25"/>
      <c r="G6" s="25"/>
    </row>
    <row r="7" spans="2:9" s="26" customFormat="1" ht="78" customHeight="1">
      <c r="B7" s="27" t="s">
        <v>27</v>
      </c>
      <c r="C7" s="28"/>
      <c r="D7" s="28"/>
      <c r="E7" s="28"/>
      <c r="F7" s="28"/>
      <c r="G7" s="28"/>
    </row>
    <row r="8" spans="2:9" s="22" customFormat="1" ht="78.75" customHeight="1">
      <c r="B8" s="27" t="s">
        <v>28</v>
      </c>
      <c r="C8" s="28"/>
      <c r="D8" s="28"/>
      <c r="E8" s="28"/>
      <c r="F8" s="28"/>
      <c r="G8" s="28"/>
    </row>
    <row r="9" spans="2:9" s="22" customFormat="1" ht="96" customHeight="1">
      <c r="B9" s="27" t="s">
        <v>29</v>
      </c>
      <c r="C9" s="28"/>
      <c r="D9" s="28"/>
      <c r="E9" s="28"/>
      <c r="F9" s="28"/>
      <c r="G9" s="28"/>
    </row>
    <row r="10" spans="2:9" s="22" customFormat="1" ht="64.5" customHeight="1">
      <c r="B10" s="27" t="s">
        <v>30</v>
      </c>
      <c r="C10" s="28"/>
      <c r="D10" s="28"/>
      <c r="E10" s="28"/>
      <c r="F10" s="28"/>
      <c r="G10" s="28"/>
    </row>
    <row r="11" spans="2:9" s="22" customFormat="1" ht="144" customHeight="1">
      <c r="B11" s="27" t="s">
        <v>31</v>
      </c>
      <c r="C11" s="28"/>
      <c r="D11" s="28"/>
      <c r="E11" s="28"/>
      <c r="F11" s="28"/>
      <c r="G11" s="28"/>
    </row>
    <row r="12" spans="2:9" s="22" customFormat="1" ht="399" customHeight="1">
      <c r="B12" s="27" t="s">
        <v>32</v>
      </c>
      <c r="C12" s="27"/>
      <c r="D12" s="27"/>
      <c r="E12" s="27"/>
      <c r="F12" s="27"/>
      <c r="G12" s="27"/>
    </row>
    <row r="13" spans="2:9" s="22" customFormat="1" ht="93.75" customHeight="1">
      <c r="B13" s="27" t="s">
        <v>33</v>
      </c>
      <c r="C13" s="27"/>
      <c r="D13" s="27"/>
      <c r="E13" s="27"/>
      <c r="F13" s="27"/>
      <c r="G13" s="27"/>
    </row>
    <row r="14" spans="2:9" s="22" customFormat="1" ht="94.5" customHeight="1">
      <c r="B14" s="27" t="s">
        <v>34</v>
      </c>
      <c r="C14" s="27"/>
      <c r="D14" s="27"/>
      <c r="E14" s="27"/>
      <c r="F14" s="27"/>
      <c r="G14" s="27"/>
    </row>
  </sheetData>
  <mergeCells count="11">
    <mergeCell ref="B10:G10"/>
    <mergeCell ref="B11:G11"/>
    <mergeCell ref="B12:G12"/>
    <mergeCell ref="B13:G13"/>
    <mergeCell ref="B14:G14"/>
    <mergeCell ref="B3:I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шаблон наблюдения</vt:lpstr>
      <vt:lpstr>диаграммы</vt:lpstr>
      <vt:lpstr>доп материалы</vt:lpstr>
      <vt:lpstr>'шаблон наблюдения'!Область_печати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2026-02-19T10:20:03Z</dcterms:modified>
</cp:coreProperties>
</file>